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<sst xmlns="http://schemas.openxmlformats.org/spreadsheetml/2006/main" count="14" uniqueCount="10">
  <si>
    <t>IMPERIAL</t>
  </si>
  <si>
    <t>Distance (ft)</t>
  </si>
  <si>
    <t>PSI</t>
  </si>
  <si>
    <t>Trial 1</t>
  </si>
  <si>
    <t>Trial 2</t>
  </si>
  <si>
    <t>Trial 3</t>
  </si>
  <si>
    <t>AVERAGE</t>
  </si>
  <si>
    <t>METRIC</t>
  </si>
  <si>
    <t>Distance (m)</t>
  </si>
  <si>
    <t>Pascals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</si>
</sst>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Font="1"/>
    <xf borderId="0" fillId="0" fontId="1" numFmtId="0" xfId="0" applyAlignment="1" applyFont="1">
      <alignment readingOrder="0"/>
    </xf>
    <xf borderId="0" fillId="3" fontId="1" numFmtId="0" xfId="0" applyAlignment="1" applyFill="1" applyFont="1">
      <alignment readingOrder="0"/>
    </xf>
    <xf borderId="0" fillId="3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r>
              <a:rPr b="0">
                <a:solidFill>
                  <a:srgbClr val="000000"/>
                </a:solidFill>
                <a:latin typeface="Arial"/>
              </a:rPr>
              <a:t>Average Distance From PSI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Sheet1!$A$3:$A$13</c:f>
            </c:numRef>
          </c:xVal>
          <c:yVal>
            <c:numRef>
              <c:f>Sheet1!$E$3:$E$13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869987"/>
        <c:axId val="1022430443"/>
      </c:scatterChart>
      <c:valAx>
        <c:axId val="212686998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PSI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22430443"/>
      </c:valAx>
      <c:valAx>
        <c:axId val="1022430443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solidFill>
                <a:srgbClr val="999999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Average Distance (ft)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2686998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r>
              <a:rPr b="0">
                <a:solidFill>
                  <a:srgbClr val="000000"/>
                </a:solidFill>
                <a:latin typeface="+mn-lt"/>
              </a:rPr>
              <a:t>Average Distance From Pascals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Sheet1!$E$16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Sheet1!$A$17:$A$27</c:f>
            </c:numRef>
          </c:xVal>
          <c:yVal>
            <c:numRef>
              <c:f>Sheet1!$E$17:$E$27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781393"/>
        <c:axId val="1662700781"/>
      </c:scatterChart>
      <c:valAx>
        <c:axId val="109478139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Pascals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62700781"/>
      </c:valAx>
      <c:valAx>
        <c:axId val="166270078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solidFill>
                <a:srgbClr val="999999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Average Distance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9478139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762000</xdr:colOff>
      <xdr:row>0</xdr:row>
      <xdr:rowOff>0</xdr:rowOff>
    </xdr:from>
    <xdr:ext cx="4343400" cy="26765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762000</xdr:colOff>
      <xdr:row>14</xdr:row>
      <xdr:rowOff>28575</xdr:rowOff>
    </xdr:from>
    <xdr:ext cx="4505325" cy="27813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5</xdr:col>
      <xdr:colOff>847725</xdr:colOff>
      <xdr:row>34</xdr:row>
      <xdr:rowOff>38100</xdr:rowOff>
    </xdr:from>
    <xdr:ext cx="4772025" cy="2819400"/>
    <xdr:pic>
      <xdr:nvPicPr>
        <xdr:cNvPr id="0" name="image2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34</xdr:row>
      <xdr:rowOff>38100</xdr:rowOff>
    </xdr:from>
    <xdr:ext cx="4505325" cy="2781300"/>
    <xdr:pic>
      <xdr:nvPicPr>
        <xdr:cNvPr id="0" name="image1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2"/>
      <c r="D1" s="2"/>
      <c r="E1" s="2"/>
    </row>
    <row r="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</row>
    <row r="3">
      <c r="A3" s="1">
        <v>50.0</v>
      </c>
      <c r="B3" s="1">
        <v>10.33</v>
      </c>
      <c r="C3" s="1">
        <v>10.58</v>
      </c>
      <c r="D3" s="1">
        <v>10.08</v>
      </c>
      <c r="E3" s="1">
        <v>10.33</v>
      </c>
    </row>
    <row r="4">
      <c r="A4" s="1">
        <v>55.0</v>
      </c>
      <c r="B4" s="1">
        <v>12.5</v>
      </c>
      <c r="C4" s="1">
        <v>12.92</v>
      </c>
      <c r="D4" s="1">
        <v>11.33</v>
      </c>
      <c r="E4" s="1">
        <v>12.25</v>
      </c>
    </row>
    <row r="5">
      <c r="A5" s="1">
        <v>60.0</v>
      </c>
      <c r="B5" s="1">
        <v>15.08</v>
      </c>
      <c r="C5" s="1">
        <v>18.0</v>
      </c>
      <c r="D5" s="1">
        <v>17.33</v>
      </c>
      <c r="E5" s="1">
        <v>16.8</v>
      </c>
    </row>
    <row r="6">
      <c r="A6" s="1">
        <v>65.0</v>
      </c>
      <c r="B6" s="1">
        <v>12.5</v>
      </c>
      <c r="C6" s="1">
        <v>20.5</v>
      </c>
      <c r="D6" s="1">
        <v>19.67</v>
      </c>
      <c r="E6" s="1">
        <v>17.56</v>
      </c>
    </row>
    <row r="7">
      <c r="A7" s="1">
        <v>70.0</v>
      </c>
      <c r="B7" s="1">
        <v>23.08</v>
      </c>
      <c r="C7" s="1">
        <v>22.5</v>
      </c>
      <c r="D7" s="1">
        <v>23.33</v>
      </c>
      <c r="E7" s="1">
        <v>22.97</v>
      </c>
    </row>
    <row r="8">
      <c r="A8" s="1">
        <v>75.0</v>
      </c>
      <c r="B8" s="1">
        <v>12.8</v>
      </c>
      <c r="C8" s="1">
        <v>18.91</v>
      </c>
      <c r="D8" s="1">
        <v>30.08</v>
      </c>
      <c r="E8" s="1">
        <v>20.6</v>
      </c>
    </row>
    <row r="9">
      <c r="A9" s="1">
        <v>80.0</v>
      </c>
      <c r="B9" s="1">
        <v>34.0</v>
      </c>
      <c r="C9" s="1">
        <v>33.33</v>
      </c>
      <c r="D9" s="1">
        <v>35.16</v>
      </c>
      <c r="E9" s="1">
        <v>34.16</v>
      </c>
    </row>
    <row r="10">
      <c r="A10" s="1">
        <v>85.0</v>
      </c>
      <c r="B10" s="1">
        <v>30.25</v>
      </c>
      <c r="C10" s="1">
        <v>28.91</v>
      </c>
      <c r="D10" s="1">
        <v>29.5</v>
      </c>
      <c r="E10" s="1">
        <v>29.55</v>
      </c>
    </row>
    <row r="11">
      <c r="A11" s="1">
        <v>90.0</v>
      </c>
      <c r="B11" s="1">
        <v>35.1666</v>
      </c>
      <c r="C11" s="1">
        <v>34.83</v>
      </c>
      <c r="D11" s="1">
        <v>34.16</v>
      </c>
      <c r="E11" s="1">
        <v>34.72</v>
      </c>
    </row>
    <row r="12">
      <c r="A12" s="1">
        <v>95.0</v>
      </c>
      <c r="B12" s="1">
        <v>32.08</v>
      </c>
      <c r="C12" s="1">
        <v>32.25</v>
      </c>
      <c r="D12" s="1">
        <v>31.67</v>
      </c>
      <c r="E12" s="1">
        <v>32.0</v>
      </c>
    </row>
    <row r="13">
      <c r="A13" s="1">
        <v>100.0</v>
      </c>
      <c r="B13" s="1">
        <v>30.91</v>
      </c>
      <c r="C13" s="1">
        <v>31.33</v>
      </c>
      <c r="D13" s="1">
        <v>30.08</v>
      </c>
      <c r="E13" s="1">
        <v>30.77</v>
      </c>
    </row>
    <row r="14">
      <c r="A14" s="3"/>
      <c r="B14" s="3"/>
    </row>
    <row r="15">
      <c r="A15" s="4" t="s">
        <v>7</v>
      </c>
      <c r="B15" s="4" t="s">
        <v>8</v>
      </c>
      <c r="C15" s="5"/>
      <c r="D15" s="5"/>
      <c r="E15" s="5"/>
    </row>
    <row r="16">
      <c r="A16" s="4" t="s">
        <v>9</v>
      </c>
      <c r="B16" s="4" t="s">
        <v>3</v>
      </c>
      <c r="C16" s="4" t="s">
        <v>4</v>
      </c>
      <c r="D16" s="4" t="s">
        <v>5</v>
      </c>
      <c r="E16" s="4" t="s">
        <v>6</v>
      </c>
      <c r="F16" s="3"/>
    </row>
    <row r="17">
      <c r="A17" s="4">
        <v>344738.0</v>
      </c>
      <c r="B17" s="4">
        <v>3.15</v>
      </c>
      <c r="C17" s="4">
        <v>3.22</v>
      </c>
      <c r="D17" s="4">
        <v>3.07</v>
      </c>
      <c r="E17" s="4">
        <v>3.15</v>
      </c>
      <c r="F17" s="3"/>
    </row>
    <row r="18">
      <c r="A18" s="4">
        <v>379212.0</v>
      </c>
      <c r="B18" s="4">
        <v>3.81</v>
      </c>
      <c r="C18" s="4">
        <v>3.94</v>
      </c>
      <c r="D18" s="4">
        <v>3.45</v>
      </c>
      <c r="E18" s="4">
        <v>3.73</v>
      </c>
      <c r="F18" s="3"/>
    </row>
    <row r="19">
      <c r="A19" s="4">
        <v>413685.0</v>
      </c>
      <c r="B19" s="4">
        <v>4.6</v>
      </c>
      <c r="C19" s="4">
        <v>5.49</v>
      </c>
      <c r="D19" s="4">
        <v>5.28</v>
      </c>
      <c r="E19" s="4">
        <v>5.12</v>
      </c>
      <c r="F19" s="3"/>
    </row>
    <row r="20">
      <c r="A20" s="4">
        <v>448159.0</v>
      </c>
      <c r="B20" s="4">
        <v>3.81</v>
      </c>
      <c r="C20" s="4">
        <v>6.25</v>
      </c>
      <c r="D20" s="4">
        <v>6.0</v>
      </c>
      <c r="E20" s="4">
        <v>5.35</v>
      </c>
      <c r="F20" s="3"/>
    </row>
    <row r="21">
      <c r="A21" s="4">
        <v>482633.0</v>
      </c>
      <c r="B21" s="4">
        <v>7.03</v>
      </c>
      <c r="C21" s="4">
        <v>6.86</v>
      </c>
      <c r="D21" s="4">
        <v>7.1</v>
      </c>
      <c r="E21" s="4">
        <v>7.0</v>
      </c>
      <c r="F21" s="3"/>
    </row>
    <row r="22">
      <c r="A22" s="4">
        <v>517107.0</v>
      </c>
      <c r="B22" s="4">
        <v>3.9</v>
      </c>
      <c r="C22" s="4">
        <v>5.76</v>
      </c>
      <c r="D22" s="4">
        <v>9.17</v>
      </c>
      <c r="E22" s="4">
        <v>6.28</v>
      </c>
      <c r="F22" s="3"/>
    </row>
    <row r="23">
      <c r="A23" s="4">
        <v>551581.0</v>
      </c>
      <c r="B23" s="4">
        <v>10.36</v>
      </c>
      <c r="C23" s="4">
        <v>10.16</v>
      </c>
      <c r="D23" s="4">
        <v>10.72</v>
      </c>
      <c r="E23" s="4">
        <v>10.41</v>
      </c>
      <c r="F23" s="3"/>
    </row>
    <row r="24">
      <c r="A24" s="4">
        <v>586054.0</v>
      </c>
      <c r="B24" s="4">
        <v>9.22</v>
      </c>
      <c r="C24" s="4">
        <v>8.81</v>
      </c>
      <c r="D24" s="4">
        <v>8.99</v>
      </c>
      <c r="E24" s="4">
        <v>9.0</v>
      </c>
      <c r="F24" s="3"/>
    </row>
    <row r="25">
      <c r="A25" s="4">
        <v>620528.0</v>
      </c>
      <c r="B25" s="4">
        <v>10.72</v>
      </c>
      <c r="C25" s="4">
        <v>10.62</v>
      </c>
      <c r="D25" s="4">
        <v>10.41</v>
      </c>
      <c r="E25" s="4">
        <v>10.58</v>
      </c>
      <c r="F25" s="3"/>
    </row>
    <row r="26">
      <c r="A26" s="4">
        <v>655002.0</v>
      </c>
      <c r="B26" s="4">
        <v>9.78</v>
      </c>
      <c r="C26" s="4">
        <v>9.83</v>
      </c>
      <c r="D26" s="4">
        <v>9.65</v>
      </c>
      <c r="E26" s="4">
        <v>9.75</v>
      </c>
      <c r="F26" s="3"/>
    </row>
    <row r="27">
      <c r="A27" s="4">
        <v>689476.0</v>
      </c>
      <c r="B27" s="4">
        <v>9.42</v>
      </c>
      <c r="C27" s="4">
        <v>9.55</v>
      </c>
      <c r="D27" s="4">
        <v>9.17</v>
      </c>
      <c r="E27" s="4">
        <v>9.38</v>
      </c>
      <c r="F27" s="3"/>
    </row>
  </sheetData>
  <drawing r:id="rId1"/>
</worksheet>
</file>