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24615" windowHeight="58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45" i="1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</calcChain>
</file>

<file path=xl/sharedStrings.xml><?xml version="1.0" encoding="utf-8"?>
<sst xmlns="http://schemas.openxmlformats.org/spreadsheetml/2006/main" count="7" uniqueCount="7">
  <si>
    <t>Trials (temp in C)</t>
  </si>
  <si>
    <t>Temperature</t>
  </si>
  <si>
    <t>Average Viscosity</t>
  </si>
  <si>
    <t>Uncertainties</t>
  </si>
  <si>
    <t>Time (s)</t>
  </si>
  <si>
    <t xml:space="preserve">Velocity </t>
  </si>
  <si>
    <t>Viscosity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</si>
</sst>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</font>
    <font>
      <sz val="10"/>
      <name val="Arial"/>
    </font>
    <font>
      <sz val="11"/>
      <color rgb="FF000000"/>
      <name val="Inconsolata"/>
    </font>
    <font>
      <sz val="11"/>
      <name val="Inconsolat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/>
    <xf numFmtId="0" fontId="3" fillId="2" borderId="0" xfId="0" applyFont="1" applyFill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89"/>
  <sheetViews>
    <sheetView tabSelected="1" zoomScale="115" zoomScaleNormal="115" workbookViewId="0">
      <selection activeCell="A46" sqref="A46:D89"/>
    </sheetView>
  </sheetViews>
  <sheetFormatPr defaultColWidth="14.42578125" defaultRowHeight="15.75" customHeight="1"/>
  <cols>
    <col min="2" max="2" width="16.140625" customWidth="1"/>
  </cols>
  <sheetData>
    <row r="2" spans="1:5" ht="15.75" customHeight="1">
      <c r="A2" s="1" t="s">
        <v>1</v>
      </c>
      <c r="B2" s="6" t="s">
        <v>2</v>
      </c>
      <c r="C2" s="5" t="s">
        <v>3</v>
      </c>
      <c r="E2" s="1"/>
    </row>
    <row r="3" spans="1:5" ht="15.75" customHeight="1">
      <c r="A3" s="1">
        <v>3.66</v>
      </c>
      <c r="B3" s="4">
        <v>43035.892500000002</v>
      </c>
      <c r="C3" s="4">
        <v>409.21</v>
      </c>
      <c r="E3" s="1"/>
    </row>
    <row r="4" spans="1:5" ht="15.75" customHeight="1">
      <c r="A4" s="5">
        <v>3.96</v>
      </c>
      <c r="B4" s="4">
        <v>29508.276900000001</v>
      </c>
      <c r="C4" s="4">
        <v>272.35199999999998</v>
      </c>
      <c r="D4" s="4"/>
      <c r="E4" s="1"/>
    </row>
    <row r="5" spans="1:5" ht="15.75" customHeight="1">
      <c r="A5" s="5">
        <v>4.05</v>
      </c>
      <c r="B5" s="4">
        <v>29916.464400000001</v>
      </c>
      <c r="C5" s="4">
        <v>686.65279999999996</v>
      </c>
      <c r="D5" s="4"/>
      <c r="E5" s="1"/>
    </row>
    <row r="6" spans="1:5" ht="15.75" customHeight="1">
      <c r="A6" s="5">
        <v>4.1100000000000003</v>
      </c>
      <c r="B6" s="4">
        <v>30206.617600000001</v>
      </c>
      <c r="C6" s="4">
        <v>60.333500000000001</v>
      </c>
      <c r="D6" s="4"/>
      <c r="E6" s="1"/>
    </row>
    <row r="7" spans="1:5" ht="15.75" customHeight="1">
      <c r="A7" s="5">
        <v>10.11</v>
      </c>
      <c r="B7" s="4">
        <v>45132.069900000002</v>
      </c>
      <c r="C7" s="4">
        <v>2578.907858</v>
      </c>
      <c r="D7" s="4"/>
      <c r="E7" s="1"/>
    </row>
    <row r="8" spans="1:5" ht="15.75" customHeight="1">
      <c r="A8" s="5">
        <v>16.329999999999998</v>
      </c>
      <c r="B8" s="4">
        <v>31958.422699999999</v>
      </c>
      <c r="C8" s="4">
        <v>271.25</v>
      </c>
      <c r="D8" s="4"/>
      <c r="E8" s="1"/>
    </row>
    <row r="9" spans="1:5" ht="15.75" customHeight="1">
      <c r="A9" s="5">
        <v>19.277000000000001</v>
      </c>
      <c r="B9" s="4">
        <v>19672.174900000002</v>
      </c>
      <c r="C9" s="4">
        <v>409.834</v>
      </c>
      <c r="D9" s="4"/>
      <c r="E9" s="1"/>
    </row>
    <row r="10" spans="1:5" ht="15.75" customHeight="1">
      <c r="A10" s="5">
        <v>24.88</v>
      </c>
      <c r="B10" s="4">
        <v>15983.709199999999</v>
      </c>
      <c r="C10" s="4">
        <v>411.52359999999999</v>
      </c>
      <c r="D10" s="4"/>
      <c r="E10" s="1"/>
    </row>
    <row r="11" spans="1:5" ht="15.75" customHeight="1">
      <c r="A11" s="5">
        <v>34.61</v>
      </c>
      <c r="B11" s="4">
        <v>13934.908100000001</v>
      </c>
      <c r="C11" s="4">
        <v>956.4348</v>
      </c>
      <c r="D11" s="4"/>
      <c r="E11" s="1"/>
    </row>
    <row r="12" spans="1:5" ht="15.75" customHeight="1">
      <c r="A12" s="5">
        <v>39.082999999999998</v>
      </c>
      <c r="B12" s="4">
        <v>12704.952499999999</v>
      </c>
      <c r="C12" s="4">
        <v>273.22480000000002</v>
      </c>
      <c r="D12" s="4"/>
      <c r="E12" s="1"/>
    </row>
    <row r="14" spans="1:5" ht="15.75" customHeight="1">
      <c r="E14" s="1"/>
    </row>
    <row r="15" spans="1:5" ht="15.75" customHeight="1">
      <c r="A15" s="1" t="s">
        <v>0</v>
      </c>
      <c r="B15" s="1" t="s">
        <v>4</v>
      </c>
      <c r="C15" s="1" t="s">
        <v>5</v>
      </c>
      <c r="D15" s="1" t="s">
        <v>6</v>
      </c>
      <c r="E15" s="3"/>
    </row>
    <row r="16" spans="1:5" ht="15.75" customHeight="1">
      <c r="A16" s="1">
        <v>16.329999999999998</v>
      </c>
      <c r="B16" s="1">
        <v>0.26</v>
      </c>
      <c r="C16" s="1">
        <v>0.27700000000000002</v>
      </c>
      <c r="D16" s="1">
        <v>31958.422699999999</v>
      </c>
      <c r="E16" s="3"/>
    </row>
    <row r="17" spans="1:5" ht="15.75" customHeight="1">
      <c r="A17" s="1">
        <v>16.329999999999998</v>
      </c>
      <c r="B17" s="1">
        <v>0.26</v>
      </c>
      <c r="C17" s="1">
        <v>0.27700000000000002</v>
      </c>
      <c r="D17" s="1">
        <v>31958.422699999999</v>
      </c>
      <c r="E17" s="3"/>
    </row>
    <row r="18" spans="1:5" ht="15.75" customHeight="1">
      <c r="A18" s="1">
        <v>16.329999999999998</v>
      </c>
      <c r="B18" s="1">
        <v>0.25</v>
      </c>
      <c r="C18" s="1">
        <v>0.28799999999999998</v>
      </c>
      <c r="D18" s="1">
        <v>30737.788499999999</v>
      </c>
      <c r="E18" s="3"/>
    </row>
    <row r="19" spans="1:5" ht="15.75" customHeight="1">
      <c r="A19" s="1">
        <v>3.66</v>
      </c>
      <c r="B19" s="1">
        <v>0.24</v>
      </c>
      <c r="C19" s="1">
        <v>0.20569999999999999</v>
      </c>
      <c r="D19" s="1">
        <v>43035.892500000002</v>
      </c>
      <c r="E19" s="3"/>
    </row>
    <row r="20" spans="1:5" ht="15.75" customHeight="1">
      <c r="A20" s="1">
        <v>3.66</v>
      </c>
      <c r="B20" s="1">
        <v>0.23</v>
      </c>
      <c r="C20" s="1">
        <v>0.2</v>
      </c>
      <c r="D20" s="1">
        <v>44262.415000000001</v>
      </c>
      <c r="E20" s="3"/>
    </row>
    <row r="21" spans="1:5" ht="15.75" customHeight="1">
      <c r="A21" s="1">
        <v>3.66</v>
      </c>
      <c r="B21" s="1">
        <v>0.23</v>
      </c>
      <c r="C21" s="1">
        <v>0.1946</v>
      </c>
      <c r="D21" s="1">
        <v>45490.66</v>
      </c>
      <c r="E21" s="3"/>
    </row>
    <row r="22" spans="1:5" ht="15.75" customHeight="1">
      <c r="A22" s="1">
        <v>3.96</v>
      </c>
      <c r="B22" s="1">
        <v>0.35</v>
      </c>
      <c r="C22" s="1">
        <v>0.3</v>
      </c>
      <c r="D22" s="1">
        <v>29508.276900000001</v>
      </c>
      <c r="E22" s="3"/>
    </row>
    <row r="23" spans="1:5" ht="15.75" customHeight="1">
      <c r="A23" s="1">
        <v>3.96</v>
      </c>
      <c r="B23" s="1">
        <v>0.36</v>
      </c>
      <c r="C23" s="1">
        <v>0.313</v>
      </c>
      <c r="D23" s="1">
        <v>28282.693569999999</v>
      </c>
      <c r="E23" s="3"/>
    </row>
    <row r="24" spans="1:5" ht="15.75" customHeight="1">
      <c r="A24" s="1">
        <v>3.96</v>
      </c>
      <c r="B24" s="1">
        <v>0.37</v>
      </c>
      <c r="C24" s="1">
        <v>0.313</v>
      </c>
      <c r="D24" s="1">
        <v>28282.693569999999</v>
      </c>
      <c r="E24" s="3"/>
    </row>
    <row r="25" spans="1:5" ht="15.75" customHeight="1">
      <c r="A25" s="1">
        <v>4.05</v>
      </c>
      <c r="B25" s="1">
        <v>0.24</v>
      </c>
      <c r="C25">
        <f t="shared" ref="C25:C29" si="0">0.072/B25</f>
        <v>0.3</v>
      </c>
      <c r="D25" s="1">
        <v>29508.276900000001</v>
      </c>
    </row>
    <row r="26" spans="1:5" ht="15.75" customHeight="1">
      <c r="A26" s="1">
        <v>4.05</v>
      </c>
      <c r="B26" s="1">
        <v>0.26</v>
      </c>
      <c r="C26">
        <f t="shared" si="0"/>
        <v>0.27692307692307688</v>
      </c>
      <c r="D26" s="1">
        <v>31958.422699999999</v>
      </c>
    </row>
    <row r="27" spans="1:5" ht="15.75" customHeight="1">
      <c r="A27" s="1">
        <v>4.05</v>
      </c>
      <c r="B27" s="1">
        <v>0.23</v>
      </c>
      <c r="C27" s="7">
        <f t="shared" si="0"/>
        <v>0.31304347826086953</v>
      </c>
      <c r="D27" s="1">
        <v>28282.693569999999</v>
      </c>
    </row>
    <row r="28" spans="1:5" ht="15.75" customHeight="1">
      <c r="A28" s="1">
        <v>4.1100000000000003</v>
      </c>
      <c r="B28" s="1">
        <v>0.25</v>
      </c>
      <c r="C28">
        <f t="shared" si="0"/>
        <v>0.28799999999999998</v>
      </c>
      <c r="D28" s="1">
        <v>30737.788499999999</v>
      </c>
    </row>
    <row r="29" spans="1:5" ht="15.75" customHeight="1">
      <c r="A29" s="1">
        <v>4.1100000000000003</v>
      </c>
      <c r="B29" s="1">
        <v>0.24</v>
      </c>
      <c r="C29">
        <f t="shared" si="0"/>
        <v>0.3</v>
      </c>
      <c r="D29" s="1">
        <v>29508.276959999999</v>
      </c>
    </row>
    <row r="30" spans="1:5" ht="15.75" customHeight="1">
      <c r="A30" s="1">
        <v>4.1100000000000003</v>
      </c>
      <c r="B30" s="1">
        <v>0.25</v>
      </c>
      <c r="C30" s="8">
        <f>0.072/B30</f>
        <v>0.28799999999999998</v>
      </c>
      <c r="D30" s="1">
        <v>30737.788499999999</v>
      </c>
    </row>
    <row r="31" spans="1:5" ht="15.75" customHeight="1">
      <c r="A31" s="1">
        <v>10.11</v>
      </c>
      <c r="B31" s="1">
        <v>0.43</v>
      </c>
      <c r="C31">
        <f t="shared" ref="C31:C45" si="1">0.072/B31</f>
        <v>0.16744186046511628</v>
      </c>
      <c r="D31" s="1">
        <v>52868.996209999998</v>
      </c>
    </row>
    <row r="32" spans="1:5" ht="15.75" customHeight="1">
      <c r="A32" s="1">
        <v>10.11</v>
      </c>
      <c r="B32" s="1">
        <v>0.35</v>
      </c>
      <c r="C32" s="8">
        <f t="shared" si="1"/>
        <v>0.20571428571428571</v>
      </c>
      <c r="D32" s="1">
        <v>443182.8443</v>
      </c>
    </row>
    <row r="33" spans="1:5" ht="15.75" customHeight="1">
      <c r="A33" s="1">
        <v>10.11</v>
      </c>
      <c r="B33" s="1">
        <v>0.32</v>
      </c>
      <c r="C33">
        <f t="shared" si="1"/>
        <v>0.22499999999999998</v>
      </c>
      <c r="D33" s="1">
        <v>39344.369299999998</v>
      </c>
    </row>
    <row r="34" spans="1:5" ht="15.75" customHeight="1">
      <c r="A34" s="1">
        <v>19.28</v>
      </c>
      <c r="B34" s="1">
        <v>0.16</v>
      </c>
      <c r="C34">
        <f t="shared" si="1"/>
        <v>0.44999999999999996</v>
      </c>
      <c r="D34" s="1">
        <v>19672.184639999999</v>
      </c>
    </row>
    <row r="35" spans="1:5" ht="15.75" customHeight="1">
      <c r="A35" s="1">
        <v>19.28</v>
      </c>
      <c r="B35" s="1">
        <v>0.17</v>
      </c>
      <c r="C35">
        <f t="shared" si="1"/>
        <v>0.42352941176470582</v>
      </c>
      <c r="D35" s="1">
        <v>20901.667150000001</v>
      </c>
    </row>
    <row r="36" spans="1:5" ht="15.75" customHeight="1">
      <c r="A36" s="1">
        <v>19.28</v>
      </c>
      <c r="B36" s="1">
        <v>0.15</v>
      </c>
      <c r="C36">
        <f t="shared" si="1"/>
        <v>0.48</v>
      </c>
      <c r="D36" s="1">
        <v>18442.6731</v>
      </c>
    </row>
    <row r="37" spans="1:5" ht="15.75" customHeight="1">
      <c r="A37" s="1">
        <v>24.88</v>
      </c>
      <c r="B37" s="1">
        <v>0.14000000000000001</v>
      </c>
      <c r="C37">
        <f t="shared" si="1"/>
        <v>0.51428571428571423</v>
      </c>
      <c r="D37" s="1">
        <v>17213.16156</v>
      </c>
    </row>
    <row r="38" spans="1:5" ht="15.75" customHeight="1">
      <c r="A38" s="1">
        <v>24.88</v>
      </c>
      <c r="B38" s="1">
        <v>0.12</v>
      </c>
      <c r="C38">
        <f t="shared" si="1"/>
        <v>0.6</v>
      </c>
      <c r="D38" s="1">
        <v>14754.13848</v>
      </c>
    </row>
    <row r="39" spans="1:5" ht="15.75" customHeight="1">
      <c r="A39" s="1">
        <v>24.88</v>
      </c>
      <c r="B39" s="1">
        <v>0.13</v>
      </c>
      <c r="C39">
        <f t="shared" si="1"/>
        <v>0.55384615384615377</v>
      </c>
      <c r="D39" s="1">
        <v>15983.82762</v>
      </c>
    </row>
    <row r="40" spans="1:5" ht="15.75" customHeight="1">
      <c r="A40" s="1">
        <v>34.61</v>
      </c>
      <c r="B40" s="1">
        <v>0.12</v>
      </c>
      <c r="C40">
        <f t="shared" si="1"/>
        <v>0.6</v>
      </c>
      <c r="D40" s="1">
        <v>14754.13848</v>
      </c>
    </row>
    <row r="41" spans="1:5" ht="15.75" customHeight="1">
      <c r="A41" s="1">
        <v>34.61</v>
      </c>
      <c r="B41" s="1">
        <v>0.09</v>
      </c>
      <c r="C41">
        <f t="shared" si="1"/>
        <v>0.79999999999999993</v>
      </c>
      <c r="D41" s="1">
        <v>11065.6039</v>
      </c>
    </row>
    <row r="42" spans="1:5" ht="15.75" customHeight="1">
      <c r="A42" s="1">
        <v>34.61</v>
      </c>
      <c r="B42" s="1">
        <v>0.13</v>
      </c>
      <c r="C42">
        <f t="shared" si="1"/>
        <v>0.55384615384615377</v>
      </c>
      <c r="D42" s="1">
        <v>15984.982099999999</v>
      </c>
    </row>
    <row r="43" spans="1:5" ht="15.75" customHeight="1">
      <c r="A43" s="1">
        <v>39.08</v>
      </c>
      <c r="B43" s="1">
        <v>0.11</v>
      </c>
      <c r="C43">
        <f t="shared" si="1"/>
        <v>0.65454545454545454</v>
      </c>
      <c r="D43" s="1">
        <v>13524.62694</v>
      </c>
    </row>
    <row r="44" spans="1:5" ht="15.75" customHeight="1">
      <c r="A44" s="1">
        <v>39.08</v>
      </c>
      <c r="B44" s="1">
        <v>0.1</v>
      </c>
      <c r="C44">
        <f t="shared" si="1"/>
        <v>0.71999999999999986</v>
      </c>
      <c r="D44" s="1">
        <v>12295.115400000001</v>
      </c>
    </row>
    <row r="45" spans="1:5" ht="15.75" customHeight="1">
      <c r="A45" s="1">
        <v>39.08</v>
      </c>
      <c r="B45" s="1">
        <v>0.1</v>
      </c>
      <c r="C45">
        <f t="shared" si="1"/>
        <v>0.71999999999999986</v>
      </c>
      <c r="D45" s="1">
        <v>12295.115400000001</v>
      </c>
    </row>
    <row r="46" spans="1:5" ht="15.75" customHeight="1">
      <c r="A46" s="1"/>
      <c r="B46" s="6"/>
      <c r="C46" s="2"/>
    </row>
    <row r="47" spans="1:5" ht="15.75" customHeight="1">
      <c r="A47" s="1"/>
      <c r="B47" s="3"/>
      <c r="C47" s="3"/>
    </row>
    <row r="48" spans="1:5" ht="15.75" customHeight="1">
      <c r="A48" s="2"/>
      <c r="B48" s="3"/>
      <c r="C48" s="4"/>
      <c r="D48" s="3"/>
      <c r="E48" s="3"/>
    </row>
    <row r="49" spans="1:5" ht="15.75" customHeight="1">
      <c r="A49" s="2"/>
      <c r="B49" s="3"/>
      <c r="C49" s="3"/>
      <c r="D49" s="3"/>
      <c r="E49" s="3"/>
    </row>
    <row r="50" spans="1:5" ht="15.75" customHeight="1">
      <c r="A50" s="2"/>
      <c r="B50" s="3"/>
      <c r="C50" s="3"/>
      <c r="D50" s="3"/>
      <c r="E50" s="3"/>
    </row>
    <row r="51" spans="1:5" ht="15.75" customHeight="1">
      <c r="A51" s="2"/>
      <c r="B51" s="3"/>
      <c r="C51" s="3"/>
      <c r="D51" s="3"/>
      <c r="E51" s="3"/>
    </row>
    <row r="52" spans="1:5" ht="15.75" customHeight="1">
      <c r="A52" s="2"/>
      <c r="B52" s="3"/>
      <c r="C52" s="3"/>
      <c r="D52" s="3"/>
      <c r="E52" s="3"/>
    </row>
    <row r="53" spans="1:5" ht="15.75" customHeight="1">
      <c r="A53" s="2"/>
      <c r="B53" s="3"/>
      <c r="C53" s="3"/>
      <c r="D53" s="3"/>
      <c r="E53" s="3"/>
    </row>
    <row r="54" spans="1:5" ht="15.75" customHeight="1">
      <c r="A54" s="2"/>
      <c r="B54" s="3"/>
      <c r="C54" s="3"/>
      <c r="D54" s="3"/>
      <c r="E54" s="3"/>
    </row>
    <row r="55" spans="1:5" ht="15.75" customHeight="1">
      <c r="A55" s="2"/>
      <c r="B55" s="3"/>
      <c r="C55" s="3"/>
      <c r="D55" s="3"/>
      <c r="E55" s="3"/>
    </row>
    <row r="56" spans="1:5" ht="15.75" customHeight="1">
      <c r="A56" s="2"/>
      <c r="B56" s="3"/>
      <c r="C56" s="4"/>
      <c r="D56" s="3"/>
      <c r="E56" s="3"/>
    </row>
    <row r="59" spans="1:5" ht="15.75" customHeight="1">
      <c r="A59" s="1"/>
      <c r="B59" s="1"/>
      <c r="C59" s="1"/>
      <c r="D59" s="1"/>
    </row>
    <row r="60" spans="1:5" ht="15.75" customHeight="1">
      <c r="A60" s="1"/>
      <c r="B60" s="1"/>
      <c r="C60" s="1"/>
      <c r="D60" s="1"/>
    </row>
    <row r="61" spans="1:5" ht="15.75" customHeight="1">
      <c r="A61" s="1"/>
      <c r="B61" s="1"/>
      <c r="C61" s="1"/>
      <c r="D61" s="1"/>
    </row>
    <row r="62" spans="1:5" ht="15.75" customHeight="1">
      <c r="A62" s="1"/>
      <c r="B62" s="1"/>
      <c r="C62" s="1"/>
      <c r="D62" s="1"/>
    </row>
    <row r="63" spans="1:5" ht="15.75" customHeight="1">
      <c r="A63" s="1"/>
      <c r="B63" s="1"/>
      <c r="C63" s="1"/>
      <c r="D63" s="1"/>
    </row>
    <row r="64" spans="1:5" ht="15.75" customHeight="1">
      <c r="A64" s="1"/>
      <c r="B64" s="1"/>
      <c r="C64" s="1"/>
      <c r="D64" s="1"/>
    </row>
    <row r="65" spans="1:4" ht="15.75" customHeight="1">
      <c r="A65" s="1"/>
      <c r="B65" s="1"/>
      <c r="C65" s="1"/>
      <c r="D65" s="1"/>
    </row>
    <row r="66" spans="1:4" ht="15.75" customHeight="1">
      <c r="A66" s="1"/>
      <c r="B66" s="1"/>
      <c r="C66" s="1"/>
      <c r="D66" s="1"/>
    </row>
    <row r="67" spans="1:4" ht="15.75" customHeight="1">
      <c r="A67" s="1"/>
      <c r="B67" s="1"/>
      <c r="C67" s="1"/>
      <c r="D67" s="1"/>
    </row>
    <row r="68" spans="1:4" ht="15.75" customHeight="1">
      <c r="A68" s="1"/>
      <c r="B68" s="1"/>
      <c r="C68" s="1"/>
      <c r="D68" s="1"/>
    </row>
    <row r="69" spans="1:4" ht="15.75" customHeight="1">
      <c r="A69" s="1"/>
      <c r="B69" s="1"/>
      <c r="D69" s="1"/>
    </row>
    <row r="70" spans="1:4" ht="15.75" customHeight="1">
      <c r="A70" s="1"/>
      <c r="B70" s="1"/>
      <c r="D70" s="1"/>
    </row>
    <row r="71" spans="1:4" ht="15.75" customHeight="1">
      <c r="A71" s="1"/>
      <c r="B71" s="1"/>
      <c r="C71" s="7"/>
      <c r="D71" s="1"/>
    </row>
    <row r="72" spans="1:4" ht="15.75" customHeight="1">
      <c r="A72" s="1"/>
      <c r="B72" s="1"/>
      <c r="D72" s="1"/>
    </row>
    <row r="73" spans="1:4" ht="15.75" customHeight="1">
      <c r="A73" s="1"/>
      <c r="B73" s="1"/>
      <c r="D73" s="1"/>
    </row>
    <row r="74" spans="1:4" ht="15.75" customHeight="1">
      <c r="A74" s="1"/>
      <c r="B74" s="1"/>
      <c r="C74" s="8"/>
      <c r="D74" s="1"/>
    </row>
    <row r="75" spans="1:4" ht="15.75" customHeight="1">
      <c r="A75" s="1"/>
      <c r="B75" s="1"/>
      <c r="D75" s="1"/>
    </row>
    <row r="76" spans="1:4" ht="15.75" customHeight="1">
      <c r="A76" s="1"/>
      <c r="B76" s="1"/>
      <c r="C76" s="8"/>
      <c r="D76" s="1"/>
    </row>
    <row r="77" spans="1:4" ht="15.75" customHeight="1">
      <c r="A77" s="1"/>
      <c r="B77" s="1"/>
      <c r="D77" s="1"/>
    </row>
    <row r="78" spans="1:4" ht="15.75" customHeight="1">
      <c r="A78" s="1"/>
      <c r="B78" s="1"/>
      <c r="D78" s="1"/>
    </row>
    <row r="79" spans="1:4" ht="15.75" customHeight="1">
      <c r="A79" s="1"/>
      <c r="B79" s="1"/>
      <c r="D79" s="1"/>
    </row>
    <row r="80" spans="1:4" ht="15.75" customHeight="1">
      <c r="A80" s="1"/>
      <c r="B80" s="1"/>
      <c r="D80" s="1"/>
    </row>
    <row r="81" spans="1:4" ht="15.75" customHeight="1">
      <c r="A81" s="1"/>
      <c r="B81" s="1"/>
      <c r="D81" s="1"/>
    </row>
    <row r="82" spans="1:4" ht="15.75" customHeight="1">
      <c r="A82" s="1"/>
      <c r="B82" s="1"/>
      <c r="D82" s="1"/>
    </row>
    <row r="83" spans="1:4" ht="15.75" customHeight="1">
      <c r="A83" s="1"/>
      <c r="B83" s="1"/>
      <c r="D83" s="1"/>
    </row>
    <row r="84" spans="1:4" ht="15.75" customHeight="1">
      <c r="A84" s="1"/>
      <c r="B84" s="1"/>
      <c r="D84" s="1"/>
    </row>
    <row r="85" spans="1:4" ht="15.75" customHeight="1">
      <c r="A85" s="1"/>
      <c r="B85" s="1"/>
      <c r="D85" s="1"/>
    </row>
    <row r="86" spans="1:4" ht="15.75" customHeight="1">
      <c r="A86" s="1"/>
      <c r="B86" s="1"/>
      <c r="D86" s="1"/>
    </row>
    <row r="87" spans="1:4" ht="15.75" customHeight="1">
      <c r="A87" s="1"/>
      <c r="B87" s="1"/>
      <c r="D87" s="1"/>
    </row>
    <row r="88" spans="1:4" ht="15.75" customHeight="1">
      <c r="A88" s="1"/>
      <c r="B88" s="1"/>
      <c r="D88" s="1"/>
    </row>
    <row r="89" spans="1:4" ht="15.75" customHeight="1">
      <c r="A89" s="1"/>
      <c r="B89" s="1"/>
      <c r="D8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2019-05-16T18:11:04Z</dcterms:created>
  <dcterms:modified xsi:type="dcterms:W3CDTF">2019-05-16T18:12:58Z</dcterms:modified>
</cp:coreProperties>
</file>