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40" yWindow="2370" windowWidth="22995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D3"/>
</calcChain>
</file>

<file path=xl/sharedStrings.xml><?xml version="1.0" encoding="utf-8"?>
<sst xmlns="http://schemas.openxmlformats.org/spreadsheetml/2006/main" count="5" uniqueCount="4">
  <si>
    <t>Efficiency</t>
    <phoneticPr fontId="0" type="noConversion"/>
  </si>
  <si>
    <t>Amps (A)</t>
    <phoneticPr fontId="0" type="noConversion"/>
  </si>
  <si>
    <t>Output (slope) (W)</t>
    <phoneticPr fontId="0" type="noConversion"/>
  </si>
  <si>
    <t>Input (W)</t>
    <phoneticPr fontId="0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</si>
</sst>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0"/>
    </sheetView>
  </sheetViews>
  <sheetFormatPr defaultRowHeight="15"/>
  <sheetData>
    <row r="1" spans="1:4">
      <c r="A1" s="1" t="s">
        <v>0</v>
      </c>
    </row>
    <row r="2" spans="1:4">
      <c r="A2" s="2" t="s">
        <v>1</v>
      </c>
      <c r="B2" t="s">
        <v>2</v>
      </c>
      <c r="C2" t="s">
        <v>3</v>
      </c>
      <c r="D2" t="s">
        <v>0</v>
      </c>
    </row>
    <row r="3" spans="1:4">
      <c r="A3">
        <v>9</v>
      </c>
      <c r="B3">
        <v>60.454000000000001</v>
      </c>
      <c r="C3">
        <v>112.68</v>
      </c>
      <c r="D3">
        <f>B3/C3*100</f>
        <v>53.651047213347525</v>
      </c>
    </row>
    <row r="4" spans="1:4">
      <c r="A4">
        <v>8</v>
      </c>
      <c r="B4">
        <v>40.594000000000001</v>
      </c>
      <c r="C4">
        <v>87.84</v>
      </c>
      <c r="D4">
        <f>B4/C4*100</f>
        <v>46.213570127504553</v>
      </c>
    </row>
    <row r="5" spans="1:4">
      <c r="A5">
        <v>7</v>
      </c>
      <c r="B5">
        <v>49.395000000000003</v>
      </c>
      <c r="C5">
        <v>68.11</v>
      </c>
      <c r="D5">
        <f>B5/C5*100</f>
        <v>72.522390251064465</v>
      </c>
    </row>
    <row r="6" spans="1:4">
      <c r="A6">
        <v>6</v>
      </c>
      <c r="B6">
        <v>32.134</v>
      </c>
      <c r="C6">
        <v>48.66</v>
      </c>
      <c r="D6">
        <f>B6/C6*100</f>
        <v>66.037813399095768</v>
      </c>
    </row>
    <row r="7" spans="1:4">
      <c r="A7">
        <v>5</v>
      </c>
      <c r="B7">
        <v>22.184999999999999</v>
      </c>
      <c r="C7">
        <v>33.6</v>
      </c>
      <c r="D7">
        <f>B7/C7*100</f>
        <v>66.026785714285708</v>
      </c>
    </row>
    <row r="8" spans="1:4">
      <c r="A8">
        <v>4</v>
      </c>
      <c r="B8">
        <v>14.045</v>
      </c>
      <c r="C8">
        <v>21.32</v>
      </c>
      <c r="D8">
        <f>B8/C8*100</f>
        <v>65.877110694183855</v>
      </c>
    </row>
    <row r="9" spans="1:4">
      <c r="A9">
        <v>3</v>
      </c>
      <c r="B9">
        <v>7.8243999999999998</v>
      </c>
      <c r="C9">
        <v>12.03</v>
      </c>
      <c r="D9">
        <f>B9/C9*100</f>
        <v>65.040731504571909</v>
      </c>
    </row>
    <row r="10" spans="1:4">
      <c r="A10">
        <v>2</v>
      </c>
      <c r="B10">
        <v>3.6398000000000001</v>
      </c>
      <c r="C10">
        <v>5.94</v>
      </c>
      <c r="D10">
        <f>B10/C10*100</f>
        <v>61.27609427609427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2010-05-07T04:13:14Z</dcterms:created>
  <dcterms:modified xsi:type="dcterms:W3CDTF">2010-05-07T04:17:22Z</dcterms:modified>
</cp:coreProperties>
</file>